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Servidor!$A$1:$S$16</definedName>
  </definedNames>
  <calcPr calcId="152511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<sst xmlns="http://schemas.openxmlformats.org/spreadsheetml/2006/main" count="355" uniqueCount="79">
  <si>
    <t xml:space="preserve">UNIDADE:   </t>
  </si>
  <si>
    <t xml:space="preserve">Coordenadoria de Processamento de Recursos para o STF - Seção de Análise e Baixa                            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</si>
  <si>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</si>
  <si>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</si>
  <si>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</si>
  <si>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</si>
  <si>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</si>
  <si>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</si>
  <si>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Normativos Externos</t>
  </si>
  <si>
    <t>Normativo Interno</t>
  </si>
  <si>
    <t>Técnicas Complementares</t>
  </si>
  <si>
    <t>Sistemas Internos</t>
  </si>
  <si>
    <t>Sistemas Comerciais</t>
  </si>
  <si>
    <t>Produto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</si>
  <si>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</si>
  <si>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</si>
  <si>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</si>
  <si>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</si>
  <si>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</si>
  <si>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</si>
  <si>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</si>
  <si>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</si>
  <si>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</si>
  <si>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</si>
  <si>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</si>
  <si>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</si>
  <si>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</si>
  <si>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</si>
  <si>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</si>
  <si>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</si>
  <si>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</si>
  <si>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Jurisprudência do STJ/STF</t>
  </si>
  <si>
    <t>Estatuto da Criança e do Adolescente</t>
  </si>
  <si>
    <t>Regimento Interno do STJ</t>
  </si>
  <si>
    <t>Manual de Padronização de textos do STJ</t>
  </si>
  <si>
    <t>Português</t>
  </si>
  <si>
    <t>Internet</t>
  </si>
  <si>
    <t>Redação Oficial</t>
  </si>
  <si>
    <t>SIAJ/Processamento</t>
  </si>
  <si>
    <t>SIAJ/Apoio a Julgamentos</t>
  </si>
  <si>
    <t>SIAJ/Gestão de Peças Eletrônicas</t>
  </si>
  <si>
    <t>SIAJ/Gestor de Escaninho</t>
  </si>
  <si>
    <t>SIAJ/Informações Processuais</t>
  </si>
  <si>
    <t>SIAJ/Visualizador</t>
  </si>
  <si>
    <t>SIAJ/Deslocamento de Processos</t>
  </si>
  <si>
    <t>SIAJ/Mala Direta</t>
  </si>
  <si>
    <t>Justiça WEB - Remessa  eletrônica</t>
  </si>
  <si>
    <t>Malote Digital</t>
  </si>
  <si>
    <t>Word</t>
  </si>
  <si>
    <t>Outlook</t>
  </si>
  <si>
    <t>Excel</t>
  </si>
  <si>
    <t>Análise e Baixa Processual</t>
  </si>
  <si>
    <t>Analisar decisões, despachos e acórdãos exarados nos processos em fase de processamento de recurso extraordinário ou ordinário</t>
  </si>
  <si>
    <t>Alto</t>
  </si>
  <si>
    <t>Médio</t>
  </si>
  <si>
    <t>Encaminhar os autos ao Ministro Vice-Presidente para julgamento de petições e recursos, conforme análise processual.</t>
  </si>
  <si>
    <t>Certificar o trânsito em julgado, visando a baixa dos autos à origem, o arquivamento ou remessa ao STF, após análise.</t>
  </si>
  <si>
    <t>Realizar a transmissão das peças processuais aos tribunais integrados para efetiva baixa eletrônica dos autos que transitaram em julgado</t>
  </si>
  <si>
    <t>Baixo</t>
  </si>
  <si>
    <t>Prestar informações referente aos autos para esclarecimentos das partes e advogados</t>
  </si>
  <si>
    <t>Encaminhar à digitalização o processo físico que retorna do STF para aguardar de forma eletrônica as peças geradas na Suprema Corte, onde o processo foi digitalizado.</t>
  </si>
  <si>
    <t>Arquivar Expediente Avulso</t>
  </si>
  <si>
    <t>Elaborar certidões prestando informações para esclarecimento de fatos ocorridos nos autos.</t>
  </si>
  <si>
    <t xml:space="preserve">Código de Processo Civil (Parte Geral: 
LIVRO III - Dos Sujeitos do Processo; </t>
  </si>
  <si>
    <t>Código de Processo Civil 
(Parte Especial:
LIVRO III - Dos Processos nos Tribunais e dos Meios de Impugnação das Decisões Judiciais)</t>
  </si>
  <si>
    <t>Código de Processo Civil ( LIVRO IV – Dos Atos Processuais)</t>
  </si>
  <si>
    <t>Código de Processo Penal  (Título X - Das citações e intimações)</t>
  </si>
  <si>
    <t>Código de Processo Penal (Livro III - Das nulidades e dos recursos em geral)</t>
  </si>
  <si>
    <t>Teams</t>
  </si>
  <si>
    <t>SIAJ/Automação SOJ</t>
  </si>
  <si>
    <t>Escaninho Eletrônico</t>
  </si>
  <si>
    <t>Extrair da Plataforma STF - Tribunais as peças eletrônicas dos processos que transitaram ou tiveram determinação no STF para aguardar julgamento de paradigamas, pois não foram recebidas na Coordenadoria de forma automática.</t>
  </si>
  <si>
    <t>Controlar os prazos para resposta aos recursos internos, após análise processual, quando as conclusões não forem automáticas (nos casos de múltiplos recursos e outros que requeiram decurso de prazo de forma manual).</t>
  </si>
  <si>
    <t>Controlar os prazos dos recursos contra as decisões, após análise processual.</t>
  </si>
  <si>
    <t xml:space="preserve">Analisar os processos que retornam do STF para, conforme determinação, efetuando a baixa ao Tribunal de Origem ou a conclusão ao Ministro Relator ou ao Ministro Vice-Presidente. </t>
  </si>
  <si>
    <r>
      <rPr>
        <b/>
        <sz val="22"/>
        <color theme="1"/>
        <rFont val="Calibri"/>
        <family val="2"/>
        <scheme val="minor"/>
      </rPr>
      <t xml:space="preserve">Atribuição </t>
    </r>
    <r>
      <rPr>
        <b/>
        <sz val="16"/>
        <color theme="1"/>
        <rFont val="Calibri"/>
        <family val="2"/>
        <scheme val="minor"/>
      </rPr>
      <t xml:space="preserve">
</t>
    </r>
  </si>
  <si>
    <t xml:space="preserve">Realizar a transmissão das peças processuais ao Supremo Tribunal Federal,  após o trânsito em julgado e análise processual dos recursos admitidos na origem ou neste Tribunal. </t>
  </si>
  <si>
    <t xml:space="preserve">Encaminhar a Tribunais, Varas, Ministérios, por meio de ofício, para conhecimento, a chave para acesso aos autos que transitaram em julgado e foram arquivados neste Tribunal.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</si>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</sst>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NumberFormat="1" applyFont="1" applyFill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textRotation="90" wrapText="1"/>
    </xf>
    <xf numFmtId="2" fontId="9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7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 applyProtection="1">
      <alignment horizontal="center" vertical="center" textRotation="90"/>
      <protection locked="0"/>
    </xf>
    <xf numFmtId="2" fontId="9" fillId="7" borderId="1" xfId="0" applyNumberFormat="1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4" fillId="2" borderId="13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4686300</xdr:colOff>
      <xdr:row>8</xdr:row>
      <xdr:rowOff>400050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578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2"/>
  <sheetViews>
    <sheetView tabSelected="1" zoomScale="50" zoomScaleNormal="50" workbookViewId="0">
      <selection activeCell="P10" sqref="P10"/>
    </sheetView>
  </sheetViews>
  <sheetFormatPr defaultColWidth="9.140625" defaultRowHeight="21" x14ac:dyDescent="0.35"/>
  <cols>
    <col min="1" max="1" width="18.28515625" style="5" customWidth="1"/>
    <col min="2" max="2" width="169.42578125" style="6" customWidth="1"/>
    <col min="3" max="4" width="6.7109375" style="1" customWidth="1"/>
    <col min="5" max="5" width="6.7109375" style="2" customWidth="1"/>
    <col min="6" max="6" width="6.7109375" style="11" customWidth="1"/>
    <col min="7" max="10" width="6.7109375" style="2" customWidth="1"/>
    <col min="11" max="16" width="6.7109375" style="9" customWidth="1"/>
    <col min="17" max="24" width="6.7109375" style="3" customWidth="1"/>
    <col min="25" max="26" width="6.7109375" style="4" customWidth="1"/>
    <col min="27" max="27" width="6.7109375" style="3" customWidth="1"/>
    <col min="28" max="48" width="6.7109375" style="4" customWidth="1"/>
    <col min="49" max="16384" width="9.140625" style="4"/>
  </cols>
  <sheetData>
    <row r="1" spans="1:48" s="24" customFormat="1" ht="35.25" customHeight="1" x14ac:dyDescent="0.3">
      <c r="A1" s="12" t="s">
        <v>0</v>
      </c>
      <c r="B1" s="30" t="s">
        <v>1</v>
      </c>
      <c r="C1" s="13"/>
      <c r="D1" s="13"/>
      <c r="E1" s="14"/>
      <c r="F1" s="15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3"/>
      <c r="U1" s="23"/>
      <c r="V1" s="23"/>
      <c r="W1" s="23"/>
      <c r="X1" s="23"/>
      <c r="AA1" s="23"/>
    </row>
    <row r="2" spans="1:48" s="24" customFormat="1" ht="26.25" customHeight="1" x14ac:dyDescent="0.3">
      <c r="A2" s="16"/>
      <c r="B2" s="64"/>
      <c r="C2" s="13"/>
      <c r="D2" s="13"/>
      <c r="E2" s="14"/>
      <c r="F2" s="1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23"/>
      <c r="U2" s="23"/>
      <c r="V2" s="23"/>
      <c r="W2" s="23"/>
      <c r="X2" s="23"/>
      <c r="AA2" s="23"/>
    </row>
    <row r="3" spans="1:48" s="24" customFormat="1" ht="37.5" customHeight="1" x14ac:dyDescent="0.25">
      <c r="A3" s="17"/>
      <c r="B3" s="17"/>
      <c r="C3" s="18"/>
      <c r="D3" s="37" t="s">
        <v>2</v>
      </c>
      <c r="E3" s="38"/>
      <c r="F3" s="39"/>
      <c r="G3" s="74" t="s">
        <v>3</v>
      </c>
      <c r="H3" s="75"/>
      <c r="I3" s="75"/>
      <c r="J3" s="76"/>
      <c r="K3" s="33" t="s">
        <v>4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48" s="24" customFormat="1" ht="37.5" customHeight="1" x14ac:dyDescent="0.25">
      <c r="A4" s="17"/>
      <c r="B4" s="17"/>
      <c r="C4" s="18"/>
      <c r="D4" s="40"/>
      <c r="E4" s="41"/>
      <c r="F4" s="42"/>
      <c r="G4" s="43" t="s">
        <v>5</v>
      </c>
      <c r="H4" s="44"/>
      <c r="I4" s="44"/>
      <c r="J4" s="45"/>
      <c r="K4" s="46" t="s">
        <v>6</v>
      </c>
      <c r="L4" s="47"/>
      <c r="M4" s="47"/>
      <c r="N4" s="47"/>
      <c r="O4" s="47"/>
      <c r="P4" s="47"/>
      <c r="Q4" s="47"/>
      <c r="R4" s="47"/>
      <c r="S4" s="48"/>
      <c r="T4" s="33" t="s">
        <v>7</v>
      </c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</row>
    <row r="5" spans="1:48" s="24" customFormat="1" ht="35.25" customHeight="1" x14ac:dyDescent="0.25">
      <c r="A5" s="17"/>
      <c r="B5" s="17"/>
      <c r="C5" s="18"/>
      <c r="D5" s="40"/>
      <c r="E5" s="41"/>
      <c r="F5" s="42"/>
      <c r="G5" s="49"/>
      <c r="H5" s="50"/>
      <c r="I5" s="50"/>
      <c r="J5" s="51"/>
      <c r="K5" s="52"/>
      <c r="L5" s="53"/>
      <c r="M5" s="53"/>
      <c r="N5" s="53"/>
      <c r="O5" s="53"/>
      <c r="P5" s="53"/>
      <c r="Q5" s="53"/>
      <c r="R5" s="53"/>
      <c r="S5" s="54"/>
      <c r="T5" s="33" t="s">
        <v>8</v>
      </c>
      <c r="U5" s="33"/>
      <c r="V5" s="33"/>
      <c r="W5" s="33"/>
      <c r="X5" s="33"/>
      <c r="Y5" s="33"/>
      <c r="Z5" s="33"/>
      <c r="AA5" s="32" t="s">
        <v>9</v>
      </c>
      <c r="AB5" s="33" t="s">
        <v>10</v>
      </c>
      <c r="AC5" s="33"/>
      <c r="AD5" s="33"/>
      <c r="AE5" s="33"/>
      <c r="AF5" s="55" t="s">
        <v>11</v>
      </c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33" t="s">
        <v>12</v>
      </c>
      <c r="AS5" s="33"/>
      <c r="AT5" s="33"/>
      <c r="AU5" s="33"/>
      <c r="AV5" s="33"/>
    </row>
    <row r="6" spans="1:48" s="62" customFormat="1" ht="270" customHeight="1" x14ac:dyDescent="0.25">
      <c r="A6" s="77" t="s">
        <v>13</v>
      </c>
      <c r="B6" s="65" t="s">
        <v>75</v>
      </c>
      <c r="C6" s="78" t="s">
        <v>14</v>
      </c>
      <c r="D6" s="10" t="s">
        <v>15</v>
      </c>
      <c r="E6" s="10" t="s">
        <v>16</v>
      </c>
      <c r="F6" s="10" t="s">
        <v>17</v>
      </c>
      <c r="G6" s="57" t="s">
        <v>18</v>
      </c>
      <c r="H6" s="57" t="s">
        <v>19</v>
      </c>
      <c r="I6" s="57" t="s">
        <v>20</v>
      </c>
      <c r="J6" s="57" t="s">
        <v>21</v>
      </c>
      <c r="K6" s="61" t="s">
        <v>22</v>
      </c>
      <c r="L6" s="61" t="s">
        <v>23</v>
      </c>
      <c r="M6" s="61" t="s">
        <v>24</v>
      </c>
      <c r="N6" s="61" t="s">
        <v>25</v>
      </c>
      <c r="O6" s="61" t="s">
        <v>26</v>
      </c>
      <c r="P6" s="61" t="s">
        <v>27</v>
      </c>
      <c r="Q6" s="61" t="s">
        <v>28</v>
      </c>
      <c r="R6" s="61" t="s">
        <v>29</v>
      </c>
      <c r="S6" s="61" t="s">
        <v>30</v>
      </c>
      <c r="T6" s="58" t="s">
        <v>31</v>
      </c>
      <c r="U6" s="58" t="s">
        <v>63</v>
      </c>
      <c r="V6" s="58" t="s">
        <v>64</v>
      </c>
      <c r="W6" s="58" t="s">
        <v>65</v>
      </c>
      <c r="X6" s="58" t="s">
        <v>66</v>
      </c>
      <c r="Y6" s="58" t="s">
        <v>67</v>
      </c>
      <c r="Z6" s="58" t="s">
        <v>32</v>
      </c>
      <c r="AA6" s="58" t="s">
        <v>33</v>
      </c>
      <c r="AB6" s="58" t="s">
        <v>34</v>
      </c>
      <c r="AC6" s="58" t="s">
        <v>35</v>
      </c>
      <c r="AD6" s="58" t="s">
        <v>36</v>
      </c>
      <c r="AE6" s="58" t="s">
        <v>37</v>
      </c>
      <c r="AF6" s="59" t="s">
        <v>38</v>
      </c>
      <c r="AG6" s="59" t="s">
        <v>69</v>
      </c>
      <c r="AH6" s="59" t="s">
        <v>39</v>
      </c>
      <c r="AI6" s="59" t="s">
        <v>40</v>
      </c>
      <c r="AJ6" s="59" t="s">
        <v>41</v>
      </c>
      <c r="AK6" s="59" t="s">
        <v>42</v>
      </c>
      <c r="AL6" s="59" t="s">
        <v>43</v>
      </c>
      <c r="AM6" s="59" t="s">
        <v>44</v>
      </c>
      <c r="AN6" s="59" t="s">
        <v>45</v>
      </c>
      <c r="AO6" s="59" t="s">
        <v>46</v>
      </c>
      <c r="AP6" s="58" t="s">
        <v>70</v>
      </c>
      <c r="AQ6" s="59" t="s">
        <v>47</v>
      </c>
      <c r="AR6" s="59" t="s">
        <v>68</v>
      </c>
      <c r="AS6" s="58" t="s">
        <v>48</v>
      </c>
      <c r="AT6" s="58" t="s">
        <v>49</v>
      </c>
      <c r="AU6" s="58" t="s">
        <v>50</v>
      </c>
      <c r="AV6" s="60" t="s">
        <v>68</v>
      </c>
    </row>
    <row r="7" spans="1:48" s="8" customFormat="1" ht="50.1" customHeight="1" x14ac:dyDescent="0.35">
      <c r="A7" s="34" t="s">
        <v>51</v>
      </c>
      <c r="B7" s="66" t="s">
        <v>52</v>
      </c>
      <c r="C7" s="73" t="s">
        <v>78</v>
      </c>
      <c r="D7" s="7" t="s">
        <v>53</v>
      </c>
      <c r="E7" s="7" t="s">
        <v>53</v>
      </c>
      <c r="F7" s="31">
        <v>5</v>
      </c>
      <c r="G7" s="63" t="s">
        <v>78</v>
      </c>
      <c r="H7" s="63" t="s">
        <v>78</v>
      </c>
      <c r="I7" s="63" t="s">
        <v>78</v>
      </c>
      <c r="J7" s="7"/>
      <c r="K7" s="7"/>
      <c r="L7" s="7"/>
      <c r="M7" s="7"/>
      <c r="N7" s="79" t="s">
        <v>78</v>
      </c>
      <c r="O7" s="7"/>
      <c r="P7" s="79" t="s">
        <v>78</v>
      </c>
      <c r="Q7" s="79" t="s">
        <v>78</v>
      </c>
      <c r="R7" s="7"/>
      <c r="S7" s="79" t="s">
        <v>78</v>
      </c>
      <c r="T7" s="26" t="s">
        <v>78</v>
      </c>
      <c r="U7" s="26" t="s">
        <v>78</v>
      </c>
      <c r="V7" s="26" t="s">
        <v>78</v>
      </c>
      <c r="W7" s="26" t="s">
        <v>78</v>
      </c>
      <c r="X7" s="79" t="s">
        <v>78</v>
      </c>
      <c r="Y7" s="79" t="s">
        <v>78</v>
      </c>
      <c r="Z7" s="79" t="s">
        <v>78</v>
      </c>
      <c r="AA7" s="26" t="s">
        <v>78</v>
      </c>
      <c r="AB7" s="22"/>
      <c r="AC7" s="22"/>
      <c r="AD7" s="22"/>
      <c r="AE7" s="22"/>
      <c r="AF7" s="79" t="s">
        <v>78</v>
      </c>
      <c r="AG7" s="80"/>
      <c r="AH7" s="79" t="s">
        <v>78</v>
      </c>
      <c r="AI7" s="79" t="s">
        <v>78</v>
      </c>
      <c r="AJ7" s="81"/>
      <c r="AK7" s="79" t="s">
        <v>78</v>
      </c>
      <c r="AL7" s="79" t="s">
        <v>78</v>
      </c>
      <c r="AM7" s="81"/>
      <c r="AN7" s="69"/>
      <c r="AO7" s="69"/>
      <c r="AP7" s="79" t="s">
        <v>78</v>
      </c>
      <c r="AQ7" s="69"/>
      <c r="AR7" s="69"/>
      <c r="AS7" s="80"/>
      <c r="AT7" s="82"/>
      <c r="AU7" s="22"/>
      <c r="AV7" s="70"/>
    </row>
    <row r="8" spans="1:48" s="8" customFormat="1" ht="50.1" customHeight="1" x14ac:dyDescent="0.35">
      <c r="A8" s="35"/>
      <c r="B8" s="66" t="s">
        <v>73</v>
      </c>
      <c r="C8" s="73" t="s">
        <v>78</v>
      </c>
      <c r="D8" s="7" t="s">
        <v>53</v>
      </c>
      <c r="E8" s="7" t="s">
        <v>53</v>
      </c>
      <c r="F8" s="31">
        <v>5</v>
      </c>
      <c r="G8" s="63" t="s">
        <v>78</v>
      </c>
      <c r="H8" s="63" t="s">
        <v>78</v>
      </c>
      <c r="I8" s="63" t="s">
        <v>78</v>
      </c>
      <c r="J8" s="7"/>
      <c r="K8" s="7"/>
      <c r="L8" s="7"/>
      <c r="M8" s="7"/>
      <c r="N8" s="79" t="s">
        <v>78</v>
      </c>
      <c r="O8" s="7"/>
      <c r="P8" s="79" t="s">
        <v>78</v>
      </c>
      <c r="Q8" s="79" t="s">
        <v>78</v>
      </c>
      <c r="R8" s="27" t="s">
        <v>78</v>
      </c>
      <c r="S8" s="79" t="s">
        <v>78</v>
      </c>
      <c r="T8" s="22"/>
      <c r="U8" s="26" t="s">
        <v>78</v>
      </c>
      <c r="V8" s="26" t="s">
        <v>78</v>
      </c>
      <c r="W8" s="26" t="s">
        <v>78</v>
      </c>
      <c r="X8" s="79" t="s">
        <v>78</v>
      </c>
      <c r="Y8" s="79" t="s">
        <v>78</v>
      </c>
      <c r="Z8" s="79" t="s">
        <v>78</v>
      </c>
      <c r="AA8" s="26" t="s">
        <v>78</v>
      </c>
      <c r="AB8" s="22"/>
      <c r="AC8" s="22"/>
      <c r="AD8" s="22"/>
      <c r="AE8" s="22"/>
      <c r="AF8" s="79" t="s">
        <v>78</v>
      </c>
      <c r="AG8" s="79" t="s">
        <v>78</v>
      </c>
      <c r="AH8" s="81"/>
      <c r="AI8" s="79" t="s">
        <v>78</v>
      </c>
      <c r="AJ8" s="79" t="s">
        <v>78</v>
      </c>
      <c r="AK8" s="79" t="s">
        <v>78</v>
      </c>
      <c r="AL8" s="79" t="s">
        <v>78</v>
      </c>
      <c r="AM8" s="81"/>
      <c r="AN8" s="69"/>
      <c r="AO8" s="69"/>
      <c r="AP8" s="79" t="s">
        <v>78</v>
      </c>
      <c r="AQ8" s="69"/>
      <c r="AR8" s="79" t="s">
        <v>78</v>
      </c>
      <c r="AS8" s="80"/>
      <c r="AT8" s="82"/>
      <c r="AU8" s="22"/>
      <c r="AV8" s="70"/>
    </row>
    <row r="9" spans="1:48" s="8" customFormat="1" ht="50.1" customHeight="1" x14ac:dyDescent="0.35">
      <c r="A9" s="35"/>
      <c r="B9" s="66" t="s">
        <v>72</v>
      </c>
      <c r="C9" s="73" t="s">
        <v>78</v>
      </c>
      <c r="D9" s="7" t="s">
        <v>53</v>
      </c>
      <c r="E9" s="7" t="s">
        <v>53</v>
      </c>
      <c r="F9" s="31">
        <v>5</v>
      </c>
      <c r="G9" s="63" t="s">
        <v>78</v>
      </c>
      <c r="H9" s="63" t="s">
        <v>78</v>
      </c>
      <c r="I9" s="63" t="s">
        <v>78</v>
      </c>
      <c r="J9" s="7"/>
      <c r="K9" s="7"/>
      <c r="L9" s="7"/>
      <c r="M9" s="29"/>
      <c r="N9" s="27" t="s">
        <v>78</v>
      </c>
      <c r="O9" s="7"/>
      <c r="P9" s="27" t="s">
        <v>78</v>
      </c>
      <c r="Q9" s="27" t="s">
        <v>78</v>
      </c>
      <c r="R9" s="27" t="s">
        <v>78</v>
      </c>
      <c r="S9" s="27" t="s">
        <v>78</v>
      </c>
      <c r="T9" s="29"/>
      <c r="U9" s="26" t="s">
        <v>78</v>
      </c>
      <c r="V9" s="26" t="s">
        <v>78</v>
      </c>
      <c r="W9" s="26" t="s">
        <v>78</v>
      </c>
      <c r="X9" s="27" t="s">
        <v>78</v>
      </c>
      <c r="Y9" s="27" t="s">
        <v>78</v>
      </c>
      <c r="Z9" s="27" t="s">
        <v>78</v>
      </c>
      <c r="AA9" s="27" t="s">
        <v>78</v>
      </c>
      <c r="AB9" s="7"/>
      <c r="AC9" s="7"/>
      <c r="AD9" s="7"/>
      <c r="AE9" s="7"/>
      <c r="AF9" s="27" t="s">
        <v>78</v>
      </c>
      <c r="AG9" s="70"/>
      <c r="AH9" s="71"/>
      <c r="AI9" s="72" t="s">
        <v>78</v>
      </c>
      <c r="AJ9" s="72" t="s">
        <v>78</v>
      </c>
      <c r="AK9" s="72" t="s">
        <v>78</v>
      </c>
      <c r="AL9" s="72" t="s">
        <v>78</v>
      </c>
      <c r="AM9" s="71"/>
      <c r="AN9" s="70"/>
      <c r="AO9" s="70"/>
      <c r="AP9" s="79" t="s">
        <v>78</v>
      </c>
      <c r="AQ9" s="70"/>
      <c r="AR9" s="79" t="s">
        <v>78</v>
      </c>
      <c r="AS9" s="7"/>
      <c r="AT9" s="7"/>
      <c r="AU9" s="29"/>
      <c r="AV9" s="70"/>
    </row>
    <row r="10" spans="1:48" s="8" customFormat="1" ht="50.1" customHeight="1" x14ac:dyDescent="0.35">
      <c r="A10" s="35"/>
      <c r="B10" s="66" t="s">
        <v>55</v>
      </c>
      <c r="C10" s="73" t="s">
        <v>78</v>
      </c>
      <c r="D10" s="7" t="s">
        <v>53</v>
      </c>
      <c r="E10" s="7" t="s">
        <v>54</v>
      </c>
      <c r="F10" s="31">
        <v>5</v>
      </c>
      <c r="G10" s="7"/>
      <c r="H10" s="63" t="s">
        <v>78</v>
      </c>
      <c r="I10" s="63" t="s">
        <v>78</v>
      </c>
      <c r="J10" s="7"/>
      <c r="K10" s="7"/>
      <c r="L10" s="7"/>
      <c r="M10" s="7"/>
      <c r="N10" s="27" t="s">
        <v>78</v>
      </c>
      <c r="O10" s="7"/>
      <c r="P10" s="27" t="s">
        <v>78</v>
      </c>
      <c r="Q10" s="27" t="s">
        <v>78</v>
      </c>
      <c r="R10" s="7"/>
      <c r="S10" s="29"/>
      <c r="T10" s="29"/>
      <c r="U10" s="26" t="s">
        <v>78</v>
      </c>
      <c r="V10" s="26" t="s">
        <v>78</v>
      </c>
      <c r="W10" s="26" t="s">
        <v>78</v>
      </c>
      <c r="X10" s="27" t="s">
        <v>78</v>
      </c>
      <c r="Y10" s="27" t="s">
        <v>78</v>
      </c>
      <c r="Z10" s="27" t="s">
        <v>78</v>
      </c>
      <c r="AA10" s="27" t="s">
        <v>78</v>
      </c>
      <c r="AB10" s="7"/>
      <c r="AC10" s="7"/>
      <c r="AD10" s="7"/>
      <c r="AE10" s="7"/>
      <c r="AF10" s="27" t="s">
        <v>78</v>
      </c>
      <c r="AG10" s="70"/>
      <c r="AH10" s="72" t="s">
        <v>78</v>
      </c>
      <c r="AI10" s="70"/>
      <c r="AJ10" s="70"/>
      <c r="AK10" s="72" t="s">
        <v>78</v>
      </c>
      <c r="AL10" s="72" t="s">
        <v>78</v>
      </c>
      <c r="AM10" s="72" t="s">
        <v>78</v>
      </c>
      <c r="AN10" s="70"/>
      <c r="AO10" s="70"/>
      <c r="AP10" s="70"/>
      <c r="AQ10" s="70"/>
      <c r="AR10" s="70"/>
      <c r="AS10" s="7"/>
      <c r="AT10" s="7"/>
      <c r="AU10" s="7"/>
      <c r="AV10" s="70"/>
    </row>
    <row r="11" spans="1:48" s="8" customFormat="1" ht="50.1" customHeight="1" x14ac:dyDescent="0.35">
      <c r="A11" s="35"/>
      <c r="B11" s="66" t="s">
        <v>56</v>
      </c>
      <c r="C11" s="73" t="s">
        <v>78</v>
      </c>
      <c r="D11" s="7" t="s">
        <v>53</v>
      </c>
      <c r="E11" s="7" t="s">
        <v>53</v>
      </c>
      <c r="F11" s="31">
        <v>5</v>
      </c>
      <c r="G11" s="7"/>
      <c r="H11" s="63" t="s">
        <v>78</v>
      </c>
      <c r="I11" s="63" t="s">
        <v>78</v>
      </c>
      <c r="J11" s="7"/>
      <c r="K11" s="7"/>
      <c r="L11" s="7"/>
      <c r="M11" s="7"/>
      <c r="N11" s="27" t="s">
        <v>78</v>
      </c>
      <c r="O11" s="7"/>
      <c r="P11" s="27" t="s">
        <v>78</v>
      </c>
      <c r="Q11" s="27" t="s">
        <v>78</v>
      </c>
      <c r="R11" s="27" t="s">
        <v>78</v>
      </c>
      <c r="S11" s="27" t="s">
        <v>78</v>
      </c>
      <c r="T11" s="7"/>
      <c r="U11" s="27" t="s">
        <v>78</v>
      </c>
      <c r="V11" s="27" t="s">
        <v>78</v>
      </c>
      <c r="W11" s="27" t="s">
        <v>78</v>
      </c>
      <c r="X11" s="27" t="s">
        <v>78</v>
      </c>
      <c r="Y11" s="27" t="s">
        <v>78</v>
      </c>
      <c r="Z11" s="27" t="s">
        <v>78</v>
      </c>
      <c r="AA11" s="7"/>
      <c r="AB11" s="7"/>
      <c r="AC11" s="7"/>
      <c r="AD11" s="7"/>
      <c r="AE11" s="7"/>
      <c r="AF11" s="27" t="s">
        <v>78</v>
      </c>
      <c r="AG11" s="72" t="s">
        <v>78</v>
      </c>
      <c r="AH11" s="70"/>
      <c r="AI11" s="70"/>
      <c r="AJ11" s="71"/>
      <c r="AK11" s="72" t="s">
        <v>78</v>
      </c>
      <c r="AL11" s="72" t="s">
        <v>78</v>
      </c>
      <c r="AM11" s="71"/>
      <c r="AN11" s="70"/>
      <c r="AO11" s="70"/>
      <c r="AP11" s="72" t="s">
        <v>78</v>
      </c>
      <c r="AQ11" s="70"/>
      <c r="AR11" s="72" t="s">
        <v>78</v>
      </c>
      <c r="AS11" s="7"/>
      <c r="AT11" s="29"/>
      <c r="AU11" s="7"/>
      <c r="AV11" s="70"/>
    </row>
    <row r="12" spans="1:48" s="8" customFormat="1" ht="69.95" customHeight="1" x14ac:dyDescent="0.35">
      <c r="A12" s="35"/>
      <c r="B12" s="66" t="s">
        <v>76</v>
      </c>
      <c r="C12" s="73" t="s">
        <v>78</v>
      </c>
      <c r="D12" s="7" t="s">
        <v>53</v>
      </c>
      <c r="E12" s="7" t="s">
        <v>53</v>
      </c>
      <c r="F12" s="31">
        <v>4</v>
      </c>
      <c r="G12" s="7"/>
      <c r="H12" s="63" t="s">
        <v>78</v>
      </c>
      <c r="I12" s="63" t="s">
        <v>78</v>
      </c>
      <c r="J12" s="63" t="s">
        <v>78</v>
      </c>
      <c r="K12" s="27" t="s">
        <v>78</v>
      </c>
      <c r="L12" s="27" t="s">
        <v>78</v>
      </c>
      <c r="M12" s="7"/>
      <c r="N12" s="27" t="s">
        <v>78</v>
      </c>
      <c r="O12" s="7"/>
      <c r="P12" s="27" t="s">
        <v>78</v>
      </c>
      <c r="Q12" s="27" t="s">
        <v>78</v>
      </c>
      <c r="R12" s="29"/>
      <c r="S12" s="29"/>
      <c r="T12" s="29"/>
      <c r="U12" s="27" t="s">
        <v>78</v>
      </c>
      <c r="V12" s="29"/>
      <c r="W12" s="29"/>
      <c r="X12" s="7"/>
      <c r="Y12" s="7"/>
      <c r="Z12" s="29"/>
      <c r="AA12" s="7"/>
      <c r="AB12" s="7"/>
      <c r="AC12" s="7"/>
      <c r="AD12" s="27" t="s">
        <v>78</v>
      </c>
      <c r="AE12" s="7"/>
      <c r="AF12" s="27" t="s">
        <v>78</v>
      </c>
      <c r="AG12" s="71"/>
      <c r="AH12" s="70"/>
      <c r="AI12" s="72" t="s">
        <v>78</v>
      </c>
      <c r="AJ12" s="70"/>
      <c r="AK12" s="70"/>
      <c r="AL12" s="72" t="s">
        <v>78</v>
      </c>
      <c r="AM12" s="72" t="s">
        <v>78</v>
      </c>
      <c r="AN12" s="70"/>
      <c r="AO12" s="72" t="s">
        <v>78</v>
      </c>
      <c r="AP12" s="72" t="s">
        <v>78</v>
      </c>
      <c r="AQ12" s="70"/>
      <c r="AR12" s="72" t="s">
        <v>78</v>
      </c>
      <c r="AS12" s="29"/>
      <c r="AT12" s="29"/>
      <c r="AU12" s="72" t="s">
        <v>78</v>
      </c>
      <c r="AV12" s="70"/>
    </row>
    <row r="13" spans="1:48" s="8" customFormat="1" ht="50.1" customHeight="1" x14ac:dyDescent="0.35">
      <c r="A13" s="35"/>
      <c r="B13" s="66" t="s">
        <v>57</v>
      </c>
      <c r="C13" s="73" t="s">
        <v>78</v>
      </c>
      <c r="D13" s="7" t="s">
        <v>53</v>
      </c>
      <c r="E13" s="7" t="s">
        <v>58</v>
      </c>
      <c r="F13" s="25">
        <v>4</v>
      </c>
      <c r="G13" s="7"/>
      <c r="H13" s="63" t="s">
        <v>78</v>
      </c>
      <c r="I13" s="7"/>
      <c r="J13" s="63" t="s">
        <v>78</v>
      </c>
      <c r="K13" s="7"/>
      <c r="L13" s="7"/>
      <c r="M13" s="7"/>
      <c r="N13" s="7"/>
      <c r="O13" s="7"/>
      <c r="P13" s="27" t="s">
        <v>78</v>
      </c>
      <c r="Q13" s="27" t="s">
        <v>78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9"/>
      <c r="AE13" s="7"/>
      <c r="AF13" s="27" t="s">
        <v>78</v>
      </c>
      <c r="AG13" s="27" t="s">
        <v>78</v>
      </c>
      <c r="AH13" s="70"/>
      <c r="AI13" s="72" t="s">
        <v>78</v>
      </c>
      <c r="AJ13" s="70"/>
      <c r="AK13" s="70"/>
      <c r="AL13" s="72" t="s">
        <v>78</v>
      </c>
      <c r="AM13" s="70"/>
      <c r="AN13" s="70"/>
      <c r="AO13" s="72" t="s">
        <v>78</v>
      </c>
      <c r="AP13" s="72" t="s">
        <v>78</v>
      </c>
      <c r="AQ13" s="70"/>
      <c r="AR13" s="72" t="s">
        <v>78</v>
      </c>
      <c r="AS13" s="7"/>
      <c r="AT13" s="7"/>
      <c r="AU13" s="7"/>
      <c r="AV13" s="70"/>
    </row>
    <row r="14" spans="1:48" s="8" customFormat="1" ht="50.1" customHeight="1" x14ac:dyDescent="0.35">
      <c r="A14" s="35"/>
      <c r="B14" s="66" t="s">
        <v>59</v>
      </c>
      <c r="C14" s="19"/>
      <c r="D14" s="7" t="s">
        <v>54</v>
      </c>
      <c r="E14" s="7" t="s">
        <v>58</v>
      </c>
      <c r="F14" s="25">
        <v>4</v>
      </c>
      <c r="G14" s="29"/>
      <c r="H14" s="63" t="s">
        <v>78</v>
      </c>
      <c r="I14" s="7"/>
      <c r="J14" s="63" t="s">
        <v>78</v>
      </c>
      <c r="K14" s="27" t="s">
        <v>78</v>
      </c>
      <c r="L14" s="27" t="s">
        <v>78</v>
      </c>
      <c r="M14" s="7"/>
      <c r="N14" s="27" t="s">
        <v>78</v>
      </c>
      <c r="O14" s="27" t="s">
        <v>78</v>
      </c>
      <c r="P14" s="7"/>
      <c r="Q14" s="7"/>
      <c r="R14" s="7"/>
      <c r="S14" s="27" t="s">
        <v>78</v>
      </c>
      <c r="T14" s="27" t="s">
        <v>78</v>
      </c>
      <c r="U14" s="27" t="s">
        <v>78</v>
      </c>
      <c r="V14" s="27" t="s">
        <v>78</v>
      </c>
      <c r="W14" s="27" t="s">
        <v>78</v>
      </c>
      <c r="X14" s="27" t="s">
        <v>78</v>
      </c>
      <c r="Y14" s="27" t="s">
        <v>78</v>
      </c>
      <c r="Z14" s="27" t="s">
        <v>78</v>
      </c>
      <c r="AA14" s="27" t="s">
        <v>78</v>
      </c>
      <c r="AB14" s="7"/>
      <c r="AC14" s="7"/>
      <c r="AD14" s="27" t="s">
        <v>78</v>
      </c>
      <c r="AE14" s="7"/>
      <c r="AF14" s="27" t="s">
        <v>78</v>
      </c>
      <c r="AG14" s="70"/>
      <c r="AH14" s="70"/>
      <c r="AI14" s="71"/>
      <c r="AJ14" s="70"/>
      <c r="AK14" s="72" t="s">
        <v>78</v>
      </c>
      <c r="AL14" s="72" t="s">
        <v>78</v>
      </c>
      <c r="AM14" s="70"/>
      <c r="AN14" s="70"/>
      <c r="AO14" s="70"/>
      <c r="AP14" s="72" t="s">
        <v>78</v>
      </c>
      <c r="AQ14" s="70"/>
      <c r="AR14" s="72" t="s">
        <v>78</v>
      </c>
      <c r="AS14" s="7"/>
      <c r="AT14" s="7"/>
      <c r="AU14" s="7"/>
      <c r="AV14" s="72" t="s">
        <v>78</v>
      </c>
    </row>
    <row r="15" spans="1:48" s="8" customFormat="1" ht="50.1" customHeight="1" x14ac:dyDescent="0.35">
      <c r="A15" s="35"/>
      <c r="B15" s="66" t="s">
        <v>60</v>
      </c>
      <c r="C15" s="28"/>
      <c r="D15" s="7" t="s">
        <v>54</v>
      </c>
      <c r="E15" s="7" t="s">
        <v>58</v>
      </c>
      <c r="F15" s="25">
        <v>2</v>
      </c>
      <c r="G15" s="7"/>
      <c r="H15" s="63" t="s">
        <v>78</v>
      </c>
      <c r="I15" s="29"/>
      <c r="J15" s="7"/>
      <c r="K15" s="7"/>
      <c r="L15" s="7"/>
      <c r="M15" s="7"/>
      <c r="N15" s="29"/>
      <c r="O15" s="7"/>
      <c r="P15" s="7"/>
      <c r="Q15" s="29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29"/>
      <c r="AE15" s="7"/>
      <c r="AF15" s="27" t="s">
        <v>78</v>
      </c>
      <c r="AG15" s="70"/>
      <c r="AH15" s="70"/>
      <c r="AI15" s="70"/>
      <c r="AJ15" s="70"/>
      <c r="AK15" s="72" t="s">
        <v>78</v>
      </c>
      <c r="AL15" s="70"/>
      <c r="AM15" s="72" t="s">
        <v>78</v>
      </c>
      <c r="AN15" s="70"/>
      <c r="AO15" s="70"/>
      <c r="AP15" s="70"/>
      <c r="AQ15" s="70"/>
      <c r="AR15" s="70"/>
      <c r="AS15" s="27" t="s">
        <v>78</v>
      </c>
      <c r="AT15" s="29"/>
      <c r="AU15" s="29"/>
      <c r="AV15" s="70"/>
    </row>
    <row r="16" spans="1:48" s="8" customFormat="1" ht="69.95" customHeight="1" x14ac:dyDescent="0.35">
      <c r="A16" s="35"/>
      <c r="B16" s="66" t="s">
        <v>74</v>
      </c>
      <c r="C16" s="28"/>
      <c r="D16" s="7" t="s">
        <v>53</v>
      </c>
      <c r="E16" s="7" t="s">
        <v>53</v>
      </c>
      <c r="F16" s="25">
        <v>5</v>
      </c>
      <c r="G16" s="63" t="s">
        <v>78</v>
      </c>
      <c r="H16" s="63" t="s">
        <v>78</v>
      </c>
      <c r="I16" s="63" t="s">
        <v>78</v>
      </c>
      <c r="J16" s="29"/>
      <c r="K16" s="7"/>
      <c r="L16" s="7"/>
      <c r="M16" s="7"/>
      <c r="N16" s="27" t="s">
        <v>78</v>
      </c>
      <c r="O16" s="29"/>
      <c r="P16" s="27" t="s">
        <v>78</v>
      </c>
      <c r="Q16" s="27" t="s">
        <v>78</v>
      </c>
      <c r="R16" s="7"/>
      <c r="S16" s="27" t="s">
        <v>78</v>
      </c>
      <c r="T16" s="7"/>
      <c r="U16" s="27" t="s">
        <v>78</v>
      </c>
      <c r="V16" s="27" t="s">
        <v>78</v>
      </c>
      <c r="W16" s="27" t="s">
        <v>78</v>
      </c>
      <c r="X16" s="27" t="s">
        <v>78</v>
      </c>
      <c r="Y16" s="27" t="s">
        <v>78</v>
      </c>
      <c r="Z16" s="27" t="s">
        <v>78</v>
      </c>
      <c r="AA16" s="27" t="s">
        <v>78</v>
      </c>
      <c r="AB16" s="7"/>
      <c r="AC16" s="7"/>
      <c r="AD16" s="27" t="s">
        <v>78</v>
      </c>
      <c r="AE16" s="7"/>
      <c r="AF16" s="27" t="s">
        <v>78</v>
      </c>
      <c r="AG16" s="72" t="s">
        <v>78</v>
      </c>
      <c r="AH16" s="70"/>
      <c r="AI16" s="71"/>
      <c r="AJ16" s="71"/>
      <c r="AK16" s="72" t="s">
        <v>78</v>
      </c>
      <c r="AL16" s="72" t="s">
        <v>78</v>
      </c>
      <c r="AM16" s="71"/>
      <c r="AN16" s="70"/>
      <c r="AO16" s="70"/>
      <c r="AP16" s="72" t="s">
        <v>78</v>
      </c>
      <c r="AQ16" s="70"/>
      <c r="AR16" s="72" t="s">
        <v>78</v>
      </c>
      <c r="AS16" s="7"/>
      <c r="AT16" s="7"/>
      <c r="AU16" s="7"/>
      <c r="AV16" s="70"/>
    </row>
    <row r="17" spans="1:48" s="8" customFormat="1" ht="69.95" customHeight="1" x14ac:dyDescent="0.35">
      <c r="A17" s="35"/>
      <c r="B17" s="67" t="s">
        <v>77</v>
      </c>
      <c r="C17" s="28"/>
      <c r="D17" s="7" t="s">
        <v>53</v>
      </c>
      <c r="E17" s="7" t="s">
        <v>54</v>
      </c>
      <c r="F17" s="31">
        <v>4</v>
      </c>
      <c r="G17" s="7"/>
      <c r="H17" s="63" t="s">
        <v>78</v>
      </c>
      <c r="I17" s="63" t="s">
        <v>78</v>
      </c>
      <c r="J17" s="63" t="s">
        <v>78</v>
      </c>
      <c r="K17" s="7"/>
      <c r="L17" s="7"/>
      <c r="M17" s="7"/>
      <c r="N17" s="7"/>
      <c r="O17" s="27" t="s">
        <v>78</v>
      </c>
      <c r="P17" s="7"/>
      <c r="Q17" s="27" t="s">
        <v>78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27" t="s">
        <v>78</v>
      </c>
      <c r="AC17" s="27" t="s">
        <v>78</v>
      </c>
      <c r="AD17" s="27" t="s">
        <v>78</v>
      </c>
      <c r="AE17" s="27" t="s">
        <v>78</v>
      </c>
      <c r="AF17" s="27" t="s">
        <v>78</v>
      </c>
      <c r="AG17" s="70"/>
      <c r="AH17" s="70"/>
      <c r="AI17" s="72" t="s">
        <v>78</v>
      </c>
      <c r="AJ17" s="70"/>
      <c r="AK17" s="70"/>
      <c r="AL17" s="72" t="s">
        <v>78</v>
      </c>
      <c r="AM17" s="70"/>
      <c r="AN17" s="72" t="s">
        <v>78</v>
      </c>
      <c r="AO17" s="71"/>
      <c r="AP17" s="71"/>
      <c r="AQ17" s="72" t="s">
        <v>78</v>
      </c>
      <c r="AR17" s="72" t="s">
        <v>78</v>
      </c>
      <c r="AS17" s="29"/>
      <c r="AT17" s="27" t="s">
        <v>78</v>
      </c>
      <c r="AU17" s="7"/>
      <c r="AV17" s="70"/>
    </row>
    <row r="18" spans="1:48" s="8" customFormat="1" ht="50.1" customHeight="1" x14ac:dyDescent="0.35">
      <c r="A18" s="35"/>
      <c r="B18" s="67" t="s">
        <v>71</v>
      </c>
      <c r="C18" s="73" t="s">
        <v>78</v>
      </c>
      <c r="D18" s="7" t="s">
        <v>53</v>
      </c>
      <c r="E18" s="29" t="s">
        <v>53</v>
      </c>
      <c r="F18" s="83">
        <v>4</v>
      </c>
      <c r="G18" s="7"/>
      <c r="H18" s="63" t="s">
        <v>78</v>
      </c>
      <c r="I18" s="63" t="s">
        <v>78</v>
      </c>
      <c r="J18" s="7"/>
      <c r="K18" s="7"/>
      <c r="L18" s="7"/>
      <c r="M18" s="7"/>
      <c r="N18" s="29"/>
      <c r="O18" s="29"/>
      <c r="P18" s="27" t="s">
        <v>78</v>
      </c>
      <c r="Q18" s="27" t="s">
        <v>78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29"/>
      <c r="AC18" s="29"/>
      <c r="AD18" s="27" t="s">
        <v>78</v>
      </c>
      <c r="AE18" s="29"/>
      <c r="AF18" s="27" t="s">
        <v>78</v>
      </c>
      <c r="AG18" s="71"/>
      <c r="AH18" s="70"/>
      <c r="AI18" s="72" t="s">
        <v>78</v>
      </c>
      <c r="AJ18" s="70"/>
      <c r="AK18" s="72" t="s">
        <v>78</v>
      </c>
      <c r="AL18" s="72" t="s">
        <v>78</v>
      </c>
      <c r="AM18" s="72" t="s">
        <v>78</v>
      </c>
      <c r="AN18" s="70"/>
      <c r="AO18" s="70"/>
      <c r="AP18" s="70"/>
      <c r="AQ18" s="70"/>
      <c r="AR18" s="72" t="s">
        <v>78</v>
      </c>
      <c r="AS18" s="29"/>
      <c r="AT18" s="29"/>
      <c r="AU18" s="7"/>
      <c r="AV18" s="70"/>
    </row>
    <row r="19" spans="1:48" s="8" customFormat="1" ht="50.1" customHeight="1" x14ac:dyDescent="0.35">
      <c r="A19" s="35"/>
      <c r="B19" s="67" t="s">
        <v>61</v>
      </c>
      <c r="C19" s="19"/>
      <c r="D19" s="7" t="s">
        <v>58</v>
      </c>
      <c r="E19" s="7" t="s">
        <v>58</v>
      </c>
      <c r="F19" s="83">
        <v>4</v>
      </c>
      <c r="G19" s="7"/>
      <c r="H19" s="63" t="s">
        <v>78</v>
      </c>
      <c r="I19" s="7"/>
      <c r="J19" s="7"/>
      <c r="K19" s="7"/>
      <c r="L19" s="7"/>
      <c r="M19" s="7"/>
      <c r="N19" s="27" t="s">
        <v>78</v>
      </c>
      <c r="O19" s="29"/>
      <c r="P19" s="7"/>
      <c r="Q19" s="27" t="s">
        <v>78</v>
      </c>
      <c r="R19" s="7"/>
      <c r="S19" s="7"/>
      <c r="T19" s="7"/>
      <c r="U19" s="27" t="s">
        <v>78</v>
      </c>
      <c r="V19" s="27" t="s">
        <v>78</v>
      </c>
      <c r="W19" s="27" t="s">
        <v>78</v>
      </c>
      <c r="X19" s="27" t="s">
        <v>78</v>
      </c>
      <c r="Y19" s="27" t="s">
        <v>78</v>
      </c>
      <c r="Z19" s="27" t="s">
        <v>78</v>
      </c>
      <c r="AA19" s="7"/>
      <c r="AB19" s="29"/>
      <c r="AC19" s="29"/>
      <c r="AD19" s="7"/>
      <c r="AE19" s="29"/>
      <c r="AF19" s="27" t="s">
        <v>78</v>
      </c>
      <c r="AG19" s="71"/>
      <c r="AH19" s="70"/>
      <c r="AI19" s="71"/>
      <c r="AJ19" s="70"/>
      <c r="AK19" s="71"/>
      <c r="AL19" s="72" t="s">
        <v>78</v>
      </c>
      <c r="AM19" s="72" t="s">
        <v>78</v>
      </c>
      <c r="AN19" s="70"/>
      <c r="AO19" s="70"/>
      <c r="AP19" s="72" t="s">
        <v>78</v>
      </c>
      <c r="AQ19" s="70"/>
      <c r="AR19" s="72" t="s">
        <v>78</v>
      </c>
      <c r="AS19" s="29"/>
      <c r="AT19" s="29"/>
      <c r="AU19" s="7"/>
      <c r="AV19" s="70"/>
    </row>
    <row r="20" spans="1:48" ht="50.1" customHeight="1" x14ac:dyDescent="0.25">
      <c r="A20" s="36"/>
      <c r="B20" s="67" t="s">
        <v>62</v>
      </c>
      <c r="C20" s="28"/>
      <c r="D20" s="7" t="s">
        <v>54</v>
      </c>
      <c r="E20" s="7" t="s">
        <v>54</v>
      </c>
      <c r="F20" s="25">
        <v>4</v>
      </c>
      <c r="G20" s="63" t="s">
        <v>78</v>
      </c>
      <c r="H20" s="63" t="s">
        <v>78</v>
      </c>
      <c r="I20" s="29"/>
      <c r="J20" s="7"/>
      <c r="K20" s="7"/>
      <c r="L20" s="7"/>
      <c r="M20" s="27" t="s">
        <v>78</v>
      </c>
      <c r="N20" s="7"/>
      <c r="O20" s="27" t="s">
        <v>78</v>
      </c>
      <c r="P20" s="7"/>
      <c r="Q20" s="27" t="s">
        <v>78</v>
      </c>
      <c r="R20" s="7"/>
      <c r="S20" s="27" t="s">
        <v>78</v>
      </c>
      <c r="T20" s="7"/>
      <c r="U20" s="27" t="s">
        <v>78</v>
      </c>
      <c r="V20" s="27" t="s">
        <v>78</v>
      </c>
      <c r="W20" s="27" t="s">
        <v>78</v>
      </c>
      <c r="X20" s="27" t="s">
        <v>78</v>
      </c>
      <c r="Y20" s="27" t="s">
        <v>78</v>
      </c>
      <c r="Z20" s="27" t="s">
        <v>78</v>
      </c>
      <c r="AA20" s="27" t="s">
        <v>78</v>
      </c>
      <c r="AB20" s="27" t="s">
        <v>78</v>
      </c>
      <c r="AC20" s="27" t="s">
        <v>78</v>
      </c>
      <c r="AD20" s="29"/>
      <c r="AE20" s="27" t="s">
        <v>78</v>
      </c>
      <c r="AF20" s="27" t="s">
        <v>78</v>
      </c>
      <c r="AG20" s="70"/>
      <c r="AH20" s="70"/>
      <c r="AI20" s="27" t="s">
        <v>78</v>
      </c>
      <c r="AJ20" s="70"/>
      <c r="AK20" s="72" t="s">
        <v>78</v>
      </c>
      <c r="AL20" s="72" t="s">
        <v>78</v>
      </c>
      <c r="AM20" s="70"/>
      <c r="AN20" s="70"/>
      <c r="AO20" s="70"/>
      <c r="AP20" s="27" t="s">
        <v>78</v>
      </c>
      <c r="AQ20" s="70"/>
      <c r="AR20" s="27" t="s">
        <v>78</v>
      </c>
      <c r="AS20" s="27" t="s">
        <v>78</v>
      </c>
      <c r="AT20" s="29"/>
      <c r="AU20" s="7"/>
      <c r="AV20" s="70"/>
    </row>
    <row r="21" spans="1:48" x14ac:dyDescent="0.3">
      <c r="A21" s="20"/>
      <c r="B21" s="68"/>
      <c r="C21" s="13"/>
      <c r="D21" s="13"/>
      <c r="E21" s="14"/>
      <c r="F21" s="15"/>
      <c r="G21" s="14"/>
      <c r="H21" s="14"/>
      <c r="I21" s="14"/>
      <c r="J21" s="14"/>
      <c r="K21" s="21"/>
      <c r="L21" s="21"/>
      <c r="M21" s="21"/>
      <c r="N21" s="21"/>
      <c r="O21" s="21"/>
      <c r="P21" s="21"/>
      <c r="Q21" s="14"/>
      <c r="R21" s="14"/>
      <c r="S21" s="14"/>
    </row>
    <row r="22" spans="1:48" x14ac:dyDescent="0.3">
      <c r="A22" s="20"/>
      <c r="B22" s="20"/>
      <c r="C22" s="13"/>
      <c r="D22" s="13"/>
      <c r="E22" s="14"/>
      <c r="F22" s="15"/>
      <c r="G22" s="14"/>
      <c r="H22" s="14"/>
      <c r="I22" s="14"/>
      <c r="J22" s="14"/>
      <c r="K22" s="21"/>
      <c r="L22" s="21"/>
      <c r="M22" s="21"/>
      <c r="N22" s="21"/>
      <c r="O22" s="21"/>
      <c r="P22" s="21"/>
      <c r="Q22" s="14"/>
      <c r="R22" s="14"/>
      <c r="S22" s="14"/>
    </row>
    <row r="23" spans="1:48" x14ac:dyDescent="0.3">
      <c r="A23" s="20"/>
      <c r="B23" s="20"/>
      <c r="C23" s="13"/>
      <c r="D23" s="13"/>
      <c r="E23" s="14"/>
      <c r="F23" s="15"/>
      <c r="G23" s="14"/>
      <c r="H23" s="14"/>
      <c r="I23" s="14"/>
      <c r="J23" s="14"/>
      <c r="K23" s="21"/>
      <c r="L23" s="21"/>
      <c r="M23" s="21"/>
      <c r="N23" s="21"/>
      <c r="O23" s="21"/>
      <c r="P23" s="21"/>
      <c r="Q23" s="14"/>
      <c r="R23" s="14"/>
      <c r="S23" s="14"/>
    </row>
    <row r="24" spans="1:48" x14ac:dyDescent="0.3">
      <c r="A24" s="20"/>
      <c r="B24" s="20"/>
      <c r="C24" s="13"/>
      <c r="D24" s="13"/>
      <c r="E24" s="14"/>
      <c r="F24" s="15"/>
      <c r="G24" s="14"/>
      <c r="H24" s="14"/>
      <c r="I24" s="14"/>
      <c r="J24" s="14"/>
      <c r="K24" s="21"/>
      <c r="L24" s="21"/>
      <c r="M24" s="21"/>
      <c r="N24" s="21"/>
      <c r="O24" s="21"/>
      <c r="P24" s="21"/>
      <c r="Q24" s="14"/>
      <c r="R24" s="14"/>
      <c r="S24" s="14"/>
    </row>
    <row r="25" spans="1:48" x14ac:dyDescent="0.3">
      <c r="A25" s="20"/>
      <c r="B25" s="20"/>
      <c r="C25" s="13"/>
      <c r="D25" s="13"/>
      <c r="E25" s="14"/>
      <c r="F25" s="15"/>
      <c r="G25" s="14"/>
      <c r="H25" s="14"/>
      <c r="I25" s="14"/>
      <c r="J25" s="14"/>
      <c r="K25" s="21"/>
      <c r="L25" s="21"/>
      <c r="M25" s="21"/>
      <c r="N25" s="21"/>
      <c r="O25" s="21"/>
      <c r="P25" s="21"/>
      <c r="Q25" s="14"/>
      <c r="R25" s="14"/>
      <c r="S25" s="14"/>
    </row>
    <row r="26" spans="1:48" x14ac:dyDescent="0.3">
      <c r="A26" s="20"/>
      <c r="B26" s="20"/>
      <c r="C26" s="13"/>
      <c r="D26" s="13"/>
      <c r="E26" s="14"/>
      <c r="F26" s="15"/>
      <c r="G26" s="14"/>
      <c r="H26" s="14"/>
      <c r="I26" s="14"/>
      <c r="J26" s="14"/>
      <c r="K26" s="21"/>
      <c r="L26" s="21"/>
      <c r="M26" s="21"/>
      <c r="N26" s="21"/>
      <c r="O26" s="21"/>
      <c r="P26" s="21"/>
      <c r="Q26" s="14"/>
      <c r="R26" s="14"/>
      <c r="S26" s="14"/>
    </row>
    <row r="27" spans="1:48" x14ac:dyDescent="0.3">
      <c r="A27" s="20"/>
      <c r="B27" s="20"/>
      <c r="C27" s="13"/>
      <c r="D27" s="13"/>
      <c r="E27" s="14"/>
      <c r="F27" s="15"/>
      <c r="G27" s="14"/>
      <c r="H27" s="14"/>
      <c r="I27" s="14"/>
      <c r="J27" s="14"/>
      <c r="K27" s="21"/>
      <c r="L27" s="21"/>
      <c r="M27" s="21"/>
      <c r="N27" s="21"/>
      <c r="O27" s="21"/>
      <c r="P27" s="21"/>
      <c r="Q27" s="14"/>
      <c r="R27" s="14"/>
      <c r="S27" s="14"/>
    </row>
    <row r="28" spans="1:48" x14ac:dyDescent="0.3">
      <c r="A28" s="20"/>
      <c r="B28" s="20"/>
      <c r="C28" s="13"/>
      <c r="D28" s="13"/>
      <c r="E28" s="14"/>
      <c r="F28" s="15"/>
      <c r="G28" s="14"/>
      <c r="H28" s="14"/>
      <c r="I28" s="14"/>
      <c r="J28" s="14"/>
      <c r="K28" s="21"/>
      <c r="L28" s="21"/>
      <c r="M28" s="21"/>
      <c r="N28" s="21"/>
      <c r="O28" s="21"/>
      <c r="P28" s="21"/>
      <c r="Q28" s="14"/>
      <c r="R28" s="14"/>
      <c r="S28" s="14"/>
    </row>
    <row r="29" spans="1:48" x14ac:dyDescent="0.3">
      <c r="A29" s="20"/>
      <c r="B29" s="20"/>
      <c r="C29" s="13"/>
      <c r="D29" s="13"/>
      <c r="E29" s="14"/>
      <c r="F29" s="15"/>
      <c r="G29" s="14"/>
      <c r="H29" s="14"/>
      <c r="I29" s="14"/>
      <c r="J29" s="14"/>
      <c r="K29" s="21"/>
      <c r="L29" s="21"/>
      <c r="M29" s="21"/>
      <c r="N29" s="21"/>
      <c r="O29" s="21"/>
      <c r="P29" s="21"/>
      <c r="Q29" s="14"/>
      <c r="R29" s="14"/>
      <c r="S29" s="14"/>
    </row>
    <row r="30" spans="1:48" x14ac:dyDescent="0.3">
      <c r="A30" s="20"/>
      <c r="B30" s="20"/>
      <c r="C30" s="13"/>
      <c r="D30" s="13"/>
      <c r="E30" s="14"/>
      <c r="F30" s="15"/>
      <c r="G30" s="14"/>
      <c r="H30" s="14"/>
      <c r="I30" s="14"/>
      <c r="J30" s="14"/>
      <c r="K30" s="21"/>
      <c r="L30" s="21"/>
      <c r="M30" s="21"/>
      <c r="N30" s="21"/>
      <c r="O30" s="21"/>
      <c r="P30" s="21"/>
      <c r="Q30" s="14"/>
      <c r="R30" s="14"/>
      <c r="S30" s="14"/>
    </row>
    <row r="31" spans="1:48" x14ac:dyDescent="0.3">
      <c r="A31" s="20"/>
      <c r="B31" s="20"/>
      <c r="C31" s="13"/>
      <c r="D31" s="13"/>
      <c r="E31" s="14"/>
      <c r="F31" s="15"/>
      <c r="G31" s="14"/>
      <c r="H31" s="14"/>
      <c r="I31" s="14"/>
      <c r="J31" s="14"/>
      <c r="K31" s="21"/>
      <c r="L31" s="21"/>
      <c r="M31" s="21"/>
      <c r="N31" s="21"/>
      <c r="O31" s="21"/>
      <c r="P31" s="21"/>
      <c r="Q31" s="14"/>
      <c r="R31" s="14"/>
      <c r="S31" s="14"/>
    </row>
    <row r="32" spans="1:48" x14ac:dyDescent="0.3">
      <c r="A32" s="20"/>
      <c r="B32" s="20"/>
      <c r="C32" s="13"/>
      <c r="D32" s="13"/>
      <c r="E32" s="14"/>
      <c r="F32" s="15"/>
      <c r="G32" s="14"/>
      <c r="H32" s="14"/>
      <c r="I32" s="14"/>
      <c r="J32" s="14"/>
      <c r="K32" s="21"/>
      <c r="L32" s="21"/>
      <c r="M32" s="21"/>
      <c r="N32" s="21"/>
      <c r="O32" s="21"/>
      <c r="P32" s="21"/>
      <c r="Q32" s="14"/>
      <c r="R32" s="14"/>
      <c r="S32" s="14"/>
    </row>
    <row r="33" spans="1:19" x14ac:dyDescent="0.3">
      <c r="A33" s="20"/>
      <c r="B33" s="20"/>
      <c r="C33" s="13"/>
      <c r="D33" s="13"/>
      <c r="E33" s="14"/>
      <c r="F33" s="15"/>
      <c r="G33" s="14"/>
      <c r="H33" s="14"/>
      <c r="I33" s="14"/>
      <c r="J33" s="14"/>
      <c r="K33" s="21"/>
      <c r="L33" s="21"/>
      <c r="M33" s="21"/>
      <c r="N33" s="21"/>
      <c r="O33" s="21"/>
      <c r="P33" s="21"/>
      <c r="Q33" s="14"/>
      <c r="R33" s="14"/>
      <c r="S33" s="14"/>
    </row>
    <row r="34" spans="1:19" x14ac:dyDescent="0.3">
      <c r="A34" s="20"/>
      <c r="B34" s="20"/>
      <c r="C34" s="13"/>
      <c r="D34" s="13"/>
      <c r="E34" s="14"/>
      <c r="F34" s="15"/>
      <c r="G34" s="14"/>
      <c r="H34" s="14"/>
      <c r="I34" s="14"/>
      <c r="J34" s="14"/>
      <c r="K34" s="21"/>
      <c r="L34" s="21"/>
      <c r="M34" s="21"/>
      <c r="N34" s="21"/>
      <c r="O34" s="21"/>
      <c r="P34" s="21"/>
      <c r="Q34" s="14"/>
      <c r="R34" s="14"/>
      <c r="S34" s="14"/>
    </row>
    <row r="35" spans="1:19" x14ac:dyDescent="0.3">
      <c r="A35" s="20"/>
      <c r="B35" s="20"/>
      <c r="C35" s="13"/>
      <c r="D35" s="13"/>
      <c r="E35" s="14"/>
      <c r="F35" s="15"/>
      <c r="G35" s="14"/>
      <c r="H35" s="14"/>
      <c r="I35" s="14"/>
      <c r="J35" s="14"/>
      <c r="K35" s="21"/>
      <c r="L35" s="21"/>
      <c r="M35" s="21"/>
      <c r="N35" s="21"/>
      <c r="O35" s="21"/>
      <c r="P35" s="21"/>
      <c r="Q35" s="14"/>
      <c r="R35" s="14"/>
      <c r="S35" s="14"/>
    </row>
    <row r="36" spans="1:19" x14ac:dyDescent="0.3">
      <c r="A36" s="20"/>
      <c r="B36" s="20"/>
      <c r="C36" s="13"/>
      <c r="D36" s="13"/>
      <c r="E36" s="14"/>
      <c r="F36" s="15"/>
      <c r="G36" s="14"/>
      <c r="H36" s="14"/>
      <c r="I36" s="14"/>
      <c r="J36" s="14"/>
      <c r="K36" s="21"/>
      <c r="L36" s="21"/>
      <c r="M36" s="21"/>
      <c r="N36" s="21"/>
      <c r="O36" s="21"/>
      <c r="P36" s="21"/>
      <c r="Q36" s="14"/>
      <c r="R36" s="14"/>
      <c r="S36" s="14"/>
    </row>
    <row r="37" spans="1:19" x14ac:dyDescent="0.3">
      <c r="A37" s="20"/>
      <c r="B37" s="20"/>
      <c r="C37" s="13"/>
      <c r="D37" s="13"/>
      <c r="E37" s="14"/>
      <c r="F37" s="15"/>
      <c r="G37" s="14"/>
      <c r="H37" s="14"/>
      <c r="I37" s="14"/>
      <c r="J37" s="14"/>
      <c r="K37" s="21"/>
      <c r="L37" s="21"/>
      <c r="M37" s="21"/>
      <c r="N37" s="21"/>
      <c r="O37" s="21"/>
      <c r="P37" s="21"/>
      <c r="Q37" s="14"/>
      <c r="R37" s="14"/>
      <c r="S37" s="14"/>
    </row>
    <row r="38" spans="1:19" x14ac:dyDescent="0.3">
      <c r="A38" s="20"/>
      <c r="B38" s="20"/>
      <c r="C38" s="13"/>
      <c r="D38" s="13"/>
      <c r="E38" s="14"/>
      <c r="F38" s="15"/>
      <c r="G38" s="14"/>
      <c r="H38" s="14"/>
      <c r="I38" s="14"/>
      <c r="J38" s="14"/>
      <c r="K38" s="21"/>
      <c r="L38" s="21"/>
      <c r="M38" s="21"/>
      <c r="N38" s="21"/>
      <c r="O38" s="21"/>
      <c r="P38" s="21"/>
      <c r="Q38" s="14"/>
      <c r="R38" s="14"/>
      <c r="S38" s="14"/>
    </row>
    <row r="39" spans="1:19" x14ac:dyDescent="0.3">
      <c r="A39" s="20"/>
      <c r="B39" s="20"/>
      <c r="C39" s="13"/>
      <c r="D39" s="13"/>
      <c r="E39" s="14"/>
      <c r="F39" s="15"/>
      <c r="G39" s="14"/>
      <c r="H39" s="14"/>
      <c r="I39" s="14"/>
      <c r="J39" s="14"/>
      <c r="K39" s="21"/>
      <c r="L39" s="21"/>
      <c r="M39" s="21"/>
      <c r="N39" s="21"/>
      <c r="O39" s="21"/>
      <c r="P39" s="21"/>
      <c r="Q39" s="14"/>
      <c r="R39" s="14"/>
      <c r="S39" s="14"/>
    </row>
    <row r="40" spans="1:19" x14ac:dyDescent="0.3">
      <c r="A40" s="20"/>
      <c r="B40" s="20"/>
      <c r="C40" s="13"/>
      <c r="D40" s="13"/>
      <c r="E40" s="14"/>
      <c r="F40" s="15"/>
      <c r="G40" s="14"/>
      <c r="H40" s="14"/>
      <c r="I40" s="14"/>
      <c r="J40" s="14"/>
      <c r="K40" s="21"/>
      <c r="L40" s="21"/>
      <c r="M40" s="21"/>
      <c r="N40" s="21"/>
      <c r="O40" s="21"/>
      <c r="P40" s="21"/>
      <c r="Q40" s="14"/>
      <c r="R40" s="14"/>
      <c r="S40" s="14"/>
    </row>
    <row r="41" spans="1:19" x14ac:dyDescent="0.3">
      <c r="A41" s="20"/>
      <c r="B41" s="20"/>
      <c r="C41" s="13"/>
      <c r="D41" s="13"/>
      <c r="E41" s="14"/>
      <c r="F41" s="15"/>
      <c r="G41" s="14"/>
      <c r="H41" s="14"/>
      <c r="I41" s="14"/>
      <c r="J41" s="14"/>
      <c r="K41" s="21"/>
      <c r="L41" s="21"/>
      <c r="M41" s="21"/>
      <c r="N41" s="21"/>
      <c r="O41" s="21"/>
      <c r="P41" s="21"/>
      <c r="Q41" s="14"/>
      <c r="R41" s="14"/>
      <c r="S41" s="14"/>
    </row>
    <row r="42" spans="1:19" x14ac:dyDescent="0.3">
      <c r="A42" s="20"/>
      <c r="B42" s="20"/>
      <c r="C42" s="13"/>
      <c r="D42" s="13"/>
      <c r="E42" s="14"/>
      <c r="F42" s="15"/>
      <c r="G42" s="14"/>
      <c r="H42" s="14"/>
      <c r="I42" s="14"/>
      <c r="J42" s="14"/>
      <c r="K42" s="21"/>
      <c r="L42" s="21"/>
      <c r="M42" s="21"/>
      <c r="N42" s="21"/>
      <c r="O42" s="21"/>
      <c r="P42" s="21"/>
      <c r="Q42" s="14"/>
      <c r="R42" s="14"/>
      <c r="S42" s="14"/>
    </row>
    <row r="43" spans="1:19" x14ac:dyDescent="0.3">
      <c r="A43" s="20"/>
      <c r="B43" s="20"/>
      <c r="C43" s="13"/>
      <c r="D43" s="13"/>
      <c r="E43" s="14"/>
      <c r="F43" s="15"/>
      <c r="G43" s="14"/>
      <c r="H43" s="14"/>
      <c r="I43" s="14"/>
      <c r="J43" s="14"/>
      <c r="K43" s="21"/>
      <c r="L43" s="21"/>
      <c r="M43" s="21"/>
      <c r="N43" s="21"/>
      <c r="O43" s="21"/>
      <c r="P43" s="21"/>
      <c r="Q43" s="14"/>
      <c r="R43" s="14"/>
      <c r="S43" s="14"/>
    </row>
    <row r="44" spans="1:19" x14ac:dyDescent="0.3">
      <c r="A44" s="20"/>
      <c r="B44" s="20"/>
      <c r="C44" s="13"/>
      <c r="D44" s="13"/>
      <c r="E44" s="14"/>
      <c r="F44" s="15"/>
      <c r="G44" s="14"/>
      <c r="H44" s="14"/>
      <c r="I44" s="14"/>
      <c r="J44" s="14"/>
      <c r="K44" s="21"/>
      <c r="L44" s="21"/>
      <c r="M44" s="21"/>
      <c r="N44" s="21"/>
      <c r="O44" s="21"/>
      <c r="P44" s="21"/>
      <c r="Q44" s="14"/>
      <c r="R44" s="14"/>
      <c r="S44" s="14"/>
    </row>
    <row r="45" spans="1:19" x14ac:dyDescent="0.3">
      <c r="A45" s="20"/>
      <c r="B45" s="20"/>
      <c r="C45" s="13"/>
      <c r="D45" s="13"/>
      <c r="E45" s="14"/>
      <c r="F45" s="15"/>
      <c r="G45" s="14"/>
      <c r="H45" s="14"/>
      <c r="I45" s="14"/>
      <c r="J45" s="14"/>
      <c r="K45" s="21"/>
      <c r="L45" s="21"/>
      <c r="M45" s="21"/>
      <c r="N45" s="21"/>
      <c r="O45" s="21"/>
      <c r="P45" s="21"/>
      <c r="Q45" s="14"/>
      <c r="R45" s="14"/>
      <c r="S45" s="14"/>
    </row>
    <row r="46" spans="1:19" x14ac:dyDescent="0.3">
      <c r="A46" s="20"/>
      <c r="B46" s="20"/>
      <c r="C46" s="13"/>
      <c r="D46" s="13"/>
      <c r="E46" s="14"/>
      <c r="F46" s="15"/>
      <c r="G46" s="14"/>
      <c r="H46" s="14"/>
      <c r="I46" s="14"/>
      <c r="J46" s="14"/>
      <c r="K46" s="21"/>
      <c r="L46" s="21"/>
      <c r="M46" s="21"/>
      <c r="N46" s="21"/>
      <c r="O46" s="21"/>
      <c r="P46" s="21"/>
      <c r="Q46" s="14"/>
      <c r="R46" s="14"/>
      <c r="S46" s="14"/>
    </row>
    <row r="47" spans="1:19" x14ac:dyDescent="0.3">
      <c r="A47" s="20"/>
      <c r="B47" s="20"/>
      <c r="C47" s="13"/>
      <c r="D47" s="13"/>
      <c r="E47" s="14"/>
      <c r="F47" s="15"/>
      <c r="G47" s="14"/>
      <c r="H47" s="14"/>
      <c r="I47" s="14"/>
      <c r="J47" s="14"/>
      <c r="K47" s="21"/>
      <c r="L47" s="21"/>
      <c r="M47" s="21"/>
      <c r="N47" s="21"/>
      <c r="O47" s="21"/>
      <c r="P47" s="21"/>
      <c r="Q47" s="14"/>
      <c r="R47" s="14"/>
      <c r="S47" s="14"/>
    </row>
    <row r="48" spans="1:19" x14ac:dyDescent="0.3">
      <c r="A48" s="20"/>
      <c r="B48" s="20"/>
      <c r="C48" s="13"/>
      <c r="D48" s="13"/>
      <c r="E48" s="14"/>
      <c r="F48" s="15"/>
      <c r="G48" s="14"/>
      <c r="H48" s="14"/>
      <c r="I48" s="14"/>
      <c r="J48" s="14"/>
      <c r="K48" s="21"/>
      <c r="L48" s="21"/>
      <c r="M48" s="21"/>
      <c r="N48" s="21"/>
      <c r="O48" s="21"/>
      <c r="P48" s="21"/>
      <c r="Q48" s="14"/>
      <c r="R48" s="14"/>
      <c r="S48" s="14"/>
    </row>
    <row r="49" spans="1:19" x14ac:dyDescent="0.3">
      <c r="A49" s="20"/>
      <c r="B49" s="20"/>
      <c r="C49" s="13"/>
      <c r="D49" s="13"/>
      <c r="E49" s="14"/>
      <c r="F49" s="15"/>
      <c r="G49" s="14"/>
      <c r="H49" s="14"/>
      <c r="I49" s="14"/>
      <c r="J49" s="14"/>
      <c r="K49" s="21"/>
      <c r="L49" s="21"/>
      <c r="M49" s="21"/>
      <c r="N49" s="21"/>
      <c r="O49" s="21"/>
      <c r="P49" s="21"/>
      <c r="Q49" s="14"/>
      <c r="R49" s="14"/>
      <c r="S49" s="14"/>
    </row>
    <row r="50" spans="1:19" x14ac:dyDescent="0.3">
      <c r="A50" s="20"/>
      <c r="B50" s="20"/>
      <c r="C50" s="13"/>
      <c r="D50" s="13"/>
      <c r="E50" s="14"/>
      <c r="F50" s="15"/>
      <c r="G50" s="14"/>
      <c r="H50" s="14"/>
      <c r="I50" s="14"/>
      <c r="J50" s="14"/>
      <c r="K50" s="21"/>
      <c r="L50" s="21"/>
      <c r="M50" s="21"/>
      <c r="N50" s="21"/>
      <c r="O50" s="21"/>
      <c r="P50" s="21"/>
      <c r="Q50" s="14"/>
      <c r="R50" s="14"/>
      <c r="S50" s="14"/>
    </row>
    <row r="51" spans="1:19" x14ac:dyDescent="0.3">
      <c r="A51" s="20"/>
      <c r="B51" s="20"/>
      <c r="C51" s="13"/>
      <c r="D51" s="13"/>
      <c r="E51" s="14"/>
      <c r="F51" s="15"/>
      <c r="G51" s="14"/>
      <c r="H51" s="14"/>
      <c r="I51" s="14"/>
      <c r="J51" s="14"/>
      <c r="K51" s="21"/>
      <c r="L51" s="21"/>
      <c r="M51" s="21"/>
      <c r="N51" s="21"/>
      <c r="O51" s="21"/>
      <c r="P51" s="21"/>
      <c r="Q51" s="14"/>
      <c r="R51" s="14"/>
      <c r="S51" s="14"/>
    </row>
    <row r="52" spans="1:19" x14ac:dyDescent="0.3">
      <c r="A52" s="20"/>
      <c r="B52" s="20"/>
      <c r="C52" s="13"/>
      <c r="D52" s="13"/>
      <c r="E52" s="14"/>
      <c r="F52" s="15"/>
      <c r="G52" s="14"/>
      <c r="H52" s="14"/>
      <c r="I52" s="14"/>
      <c r="J52" s="14"/>
      <c r="K52" s="21"/>
      <c r="L52" s="21"/>
      <c r="M52" s="21"/>
      <c r="N52" s="21"/>
      <c r="O52" s="21"/>
      <c r="P52" s="21"/>
      <c r="Q52" s="14"/>
      <c r="R52" s="14"/>
      <c r="S52" s="14"/>
    </row>
    <row r="53" spans="1:19" x14ac:dyDescent="0.3">
      <c r="A53" s="20"/>
      <c r="B53" s="20"/>
      <c r="C53" s="13"/>
      <c r="D53" s="13"/>
      <c r="E53" s="14"/>
      <c r="F53" s="15"/>
      <c r="G53" s="14"/>
      <c r="H53" s="14"/>
      <c r="I53" s="14"/>
      <c r="J53" s="14"/>
      <c r="K53" s="21"/>
      <c r="L53" s="21"/>
      <c r="M53" s="21"/>
      <c r="N53" s="21"/>
      <c r="O53" s="21"/>
      <c r="P53" s="21"/>
      <c r="Q53" s="14"/>
      <c r="R53" s="14"/>
      <c r="S53" s="14"/>
    </row>
    <row r="54" spans="1:19" x14ac:dyDescent="0.3">
      <c r="A54" s="20"/>
      <c r="B54" s="20"/>
      <c r="C54" s="13"/>
      <c r="D54" s="13"/>
      <c r="E54" s="14"/>
      <c r="F54" s="15"/>
      <c r="G54" s="14"/>
      <c r="H54" s="14"/>
      <c r="I54" s="14"/>
      <c r="J54" s="14"/>
      <c r="K54" s="21"/>
      <c r="L54" s="21"/>
      <c r="M54" s="21"/>
      <c r="N54" s="21"/>
      <c r="O54" s="21"/>
      <c r="P54" s="21"/>
      <c r="Q54" s="14"/>
      <c r="R54" s="14"/>
      <c r="S54" s="14"/>
    </row>
    <row r="55" spans="1:19" x14ac:dyDescent="0.3">
      <c r="A55" s="20"/>
      <c r="B55" s="20"/>
      <c r="C55" s="13"/>
      <c r="D55" s="13"/>
      <c r="E55" s="14"/>
      <c r="F55" s="15"/>
      <c r="G55" s="14"/>
      <c r="H55" s="14"/>
      <c r="I55" s="14"/>
      <c r="J55" s="14"/>
      <c r="K55" s="21"/>
      <c r="L55" s="21"/>
      <c r="M55" s="21"/>
      <c r="N55" s="21"/>
      <c r="O55" s="21"/>
      <c r="P55" s="21"/>
      <c r="Q55" s="14"/>
      <c r="R55" s="14"/>
      <c r="S55" s="14"/>
    </row>
    <row r="56" spans="1:19" x14ac:dyDescent="0.3">
      <c r="A56" s="20"/>
      <c r="B56" s="20"/>
      <c r="C56" s="13"/>
      <c r="D56" s="13"/>
      <c r="E56" s="14"/>
      <c r="F56" s="15"/>
      <c r="G56" s="14"/>
      <c r="H56" s="14"/>
      <c r="I56" s="14"/>
      <c r="J56" s="14"/>
      <c r="K56" s="21"/>
      <c r="L56" s="21"/>
      <c r="M56" s="21"/>
      <c r="N56" s="21"/>
      <c r="O56" s="21"/>
      <c r="P56" s="21"/>
      <c r="Q56" s="14"/>
      <c r="R56" s="14"/>
      <c r="S56" s="14"/>
    </row>
    <row r="57" spans="1:19" x14ac:dyDescent="0.3">
      <c r="A57" s="20"/>
      <c r="B57" s="20"/>
      <c r="C57" s="13"/>
      <c r="D57" s="13"/>
      <c r="E57" s="14"/>
      <c r="F57" s="15"/>
      <c r="G57" s="14"/>
      <c r="H57" s="14"/>
      <c r="I57" s="14"/>
      <c r="J57" s="14"/>
      <c r="K57" s="21"/>
      <c r="L57" s="21"/>
      <c r="M57" s="21"/>
      <c r="N57" s="21"/>
      <c r="O57" s="21"/>
      <c r="P57" s="21"/>
      <c r="Q57" s="14"/>
      <c r="R57" s="14"/>
      <c r="S57" s="14"/>
    </row>
    <row r="58" spans="1:19" x14ac:dyDescent="0.3">
      <c r="A58" s="20"/>
      <c r="B58" s="20"/>
      <c r="C58" s="13"/>
      <c r="D58" s="13"/>
      <c r="E58" s="14"/>
      <c r="F58" s="15"/>
      <c r="G58" s="14"/>
      <c r="H58" s="14"/>
      <c r="I58" s="14"/>
      <c r="J58" s="14"/>
      <c r="K58" s="21"/>
      <c r="L58" s="21"/>
      <c r="M58" s="21"/>
      <c r="N58" s="21"/>
      <c r="O58" s="21"/>
      <c r="P58" s="21"/>
      <c r="Q58" s="14"/>
      <c r="R58" s="14"/>
      <c r="S58" s="14"/>
    </row>
    <row r="59" spans="1:19" x14ac:dyDescent="0.3">
      <c r="A59" s="20"/>
      <c r="B59" s="20"/>
      <c r="C59" s="13"/>
      <c r="D59" s="13"/>
      <c r="E59" s="14"/>
      <c r="F59" s="15"/>
      <c r="G59" s="14"/>
      <c r="H59" s="14"/>
      <c r="I59" s="14"/>
      <c r="J59" s="14"/>
      <c r="K59" s="21"/>
      <c r="L59" s="21"/>
      <c r="M59" s="21"/>
      <c r="N59" s="21"/>
      <c r="O59" s="21"/>
      <c r="P59" s="21"/>
      <c r="Q59" s="14"/>
      <c r="R59" s="14"/>
      <c r="S59" s="14"/>
    </row>
    <row r="60" spans="1:19" x14ac:dyDescent="0.3">
      <c r="A60" s="20"/>
      <c r="B60" s="20"/>
      <c r="C60" s="13"/>
      <c r="D60" s="13"/>
      <c r="E60" s="14"/>
      <c r="F60" s="15"/>
      <c r="G60" s="14"/>
      <c r="H60" s="14"/>
      <c r="I60" s="14"/>
      <c r="J60" s="14"/>
      <c r="K60" s="21"/>
      <c r="L60" s="21"/>
      <c r="M60" s="21"/>
      <c r="N60" s="21"/>
      <c r="O60" s="21"/>
      <c r="P60" s="21"/>
      <c r="Q60" s="14"/>
      <c r="R60" s="14"/>
      <c r="S60" s="14"/>
    </row>
    <row r="61" spans="1:19" x14ac:dyDescent="0.3">
      <c r="A61" s="20"/>
      <c r="B61" s="20"/>
      <c r="C61" s="13"/>
      <c r="D61" s="13"/>
      <c r="E61" s="14"/>
      <c r="F61" s="15"/>
      <c r="G61" s="14"/>
      <c r="H61" s="14"/>
      <c r="I61" s="14"/>
      <c r="J61" s="14"/>
      <c r="K61" s="21"/>
      <c r="L61" s="21"/>
      <c r="M61" s="21"/>
      <c r="N61" s="21"/>
      <c r="O61" s="21"/>
      <c r="P61" s="21"/>
      <c r="Q61" s="14"/>
      <c r="R61" s="14"/>
      <c r="S61" s="14"/>
    </row>
    <row r="62" spans="1:19" x14ac:dyDescent="0.35">
      <c r="B62" s="20"/>
    </row>
  </sheetData>
  <sheetProtection formatCells="0" formatColumns="0" formatRows="0" insertColumns="0" insertRows="0" insertHyperlinks="0" deleteColumns="0" deleteRows="0" sort="0" autoFilter="0" pivotTables="0"/>
  <mergeCells count="11">
    <mergeCell ref="T4:AV4"/>
    <mergeCell ref="K3:AV3"/>
    <mergeCell ref="AR5:AV5"/>
    <mergeCell ref="A7:A20"/>
    <mergeCell ref="D3:F5"/>
    <mergeCell ref="G3:J3"/>
    <mergeCell ref="T5:Z5"/>
    <mergeCell ref="AB5:AE5"/>
    <mergeCell ref="K4:S5"/>
    <mergeCell ref="G4:J5"/>
    <mergeCell ref="AF5:AQ5"/>
  </mergeCells>
  <conditionalFormatting sqref="F7:F19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2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7:C19">
      <formula1>"X"</formula1>
    </dataValidation>
    <dataValidation type="list" allowBlank="1" showInputMessage="1" showErrorMessage="1" sqref="D7:E19">
      <formula1>"Baixo, Médio, Alto"</formula1>
    </dataValidation>
  </dataValidations>
  <pageMargins left="0.25" right="0.25" top="0.75" bottom="0.75" header="0.3" footer="0.3"/>
  <pageSetup paperSize="9" scale="40" orientation="landscape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4" ma:contentTypeDescription="Crie um novo documento." ma:contentTypeScope="" ma:versionID="5d72dc93d33d27b25ca2ac32f5195dbb">
  <xsd:schema xmlns:xsd="http://www.w3.org/2001/XMLSchema" xmlns:xs="http://www.w3.org/2001/XMLSchema" xmlns:p="http://schemas.microsoft.com/office/2006/metadata/properties" xmlns:ns3="6138293f-3d1e-4e30-9aa5-f064c53eea37" xmlns:ns4="c779ed61-f010-4a7b-aec8-9b6c52510a74" targetNamespace="http://schemas.microsoft.com/office/2006/metadata/properties" ma:root="true" ma:fieldsID="335828b58406f5ac677cec53fba53862" ns3:_="" ns4:_="">
    <xsd:import namespace="6138293f-3d1e-4e30-9aa5-f064c53eea37"/>
    <xsd:import namespace="c779ed61-f010-4a7b-aec8-9b6c52510a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1BD0AB-D850-4474-A73A-3BBD1BE68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52F4C0-E123-43DB-A07B-0948191EB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8293f-3d1e-4e30-9aa5-f064c53eea37"/>
    <ds:schemaRef ds:uri="c779ed61-f010-4a7b-aec8-9b6c52510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D95542-A9F2-4622-8DD6-4B2370283D27}">
  <ds:schemaRefs>
    <ds:schemaRef ds:uri="http://schemas.microsoft.com/office/2006/metadata/properties"/>
    <ds:schemaRef ds:uri="6138293f-3d1e-4e30-9aa5-f064c53eea37"/>
    <ds:schemaRef ds:uri="http://purl.org/dc/terms/"/>
    <ds:schemaRef ds:uri="c779ed61-f010-4a7b-aec8-9b6c52510a7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2021-07-05T23:03:02Z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